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<sst xmlns="http://schemas.openxmlformats.org/spreadsheetml/2006/main" count="7" uniqueCount="7">
  <si>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 xml:space="preserve">20250228盐南高新区农机购置补贴资金使用进度 </t>
  </si>
  <si>
    <t>单位：万元</t>
  </si>
  <si>
    <t>2024年结转资金</t>
  </si>
  <si>
    <t>2025年下达中央  补贴资金</t>
  </si>
  <si>
    <t>2025年下达省级 补贴资金</t>
  </si>
  <si>
    <t xml:space="preserve"> 已使用资金</t>
  </si>
  <si>
    <t>2025年未使用资金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</si>
</sst>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4"/>
  <sheetViews>
    <sheetView tabSelected="1" zoomScale="115" zoomScaleNormal="115" workbookViewId="0">
      <selection activeCell="K3" sqref="K3"/>
    </sheetView>
  </sheetViews>
  <sheetFormatPr defaultColWidth="9" defaultRowHeight="13.5" outlineLevelRow="3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30.9741</v>
      </c>
      <c r="B4" s="6">
        <v>29</v>
      </c>
      <c r="C4" s="6">
        <v>0</v>
      </c>
      <c r="D4" s="6">
        <v>0</v>
      </c>
      <c r="E4" s="6">
        <f>A4+B4+C4-D4</f>
        <v>59.9741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2025-04-16T01:38:11Z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