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1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<sst xmlns="http://schemas.openxmlformats.org/spreadsheetml/2006/main" count="9" uniqueCount="9">
  <si>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2024年盐都区农机购置补贴资金使用进度</t>
  </si>
  <si>
    <t>单位：万元</t>
  </si>
  <si>
    <t>2022年结转
中央资金</t>
  </si>
  <si>
    <t>2022年结转
省补资金</t>
  </si>
  <si>
    <t>2023年中央一批下达资金</t>
  </si>
  <si>
    <t>2023年中央二批下达资金</t>
  </si>
  <si>
    <t>2023年中央三批下达资金</t>
  </si>
  <si>
    <t>截止2024年1月15日
已使用资金</t>
  </si>
  <si>
    <t>2023年剩余
农机购置补贴资金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</si>
</sst>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F6" sqref="F6"/>
    </sheetView>
  </sheetViews>
  <sheetFormatPr defaultColWidth="9" defaultRowHeight="13.5" outlineLevelRow="5" outlineLevelCol="6"/>
  <cols>
    <col min="1" max="1" width="15" customWidth="1"/>
    <col min="2" max="6" width="13.125" customWidth="1"/>
    <col min="7" max="7" width="16.125" customWidth="1"/>
  </cols>
  <sheetData>
    <row r="1" ht="46" customHeight="1" spans="1:7">
      <c r="A1" s="2" t="s">
        <v>0</v>
      </c>
      <c r="B1" s="2"/>
      <c r="C1" s="2"/>
      <c r="D1" s="2"/>
      <c r="E1" s="2"/>
      <c r="F1" s="2"/>
      <c r="G1" s="2"/>
    </row>
    <row r="2" ht="20" customHeight="1" spans="7:7">
      <c r="G2" s="3" t="s">
        <v>1</v>
      </c>
    </row>
    <row r="3" s="1" customFormat="1" ht="78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69" customHeight="1" spans="1:7">
      <c r="A4" s="5">
        <v>-180.085</v>
      </c>
      <c r="B4" s="5">
        <v>0.8</v>
      </c>
      <c r="C4" s="5">
        <v>391</v>
      </c>
      <c r="D4" s="5">
        <v>424</v>
      </c>
      <c r="E4" s="5">
        <v>171</v>
      </c>
      <c r="F4" s="6">
        <v>726.7403</v>
      </c>
      <c r="G4" s="5">
        <f>A4+B4+C4+D4+E4-F4</f>
        <v>79.9747</v>
      </c>
    </row>
    <row r="5" ht="31.5" customHeight="1" spans="7:7">
      <c r="G5" s="7"/>
    </row>
    <row r="6" ht="24" customHeight="1" spans="7:7">
      <c r="G6" s="7"/>
    </row>
  </sheetData>
  <mergeCells count="1">
    <mergeCell ref="A1:G1"/>
  </mergeCells>
  <pageMargins left="0.8" right="0.708661417322835" top="1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"/>
  <sheetViews>
    <sheetView workbookViewId="0">
      <selection activeCell="A5" sqref="A5"/>
    </sheetView>
  </sheetViews>
  <sheetFormatPr defaultColWidth="9" defaultRowHeight="13.5" outlineLevelRow="3"/>
  <sheetData>
    <row r="1" spans="1:1">
      <c r="A1">
        <v>64.589</v>
      </c>
    </row>
    <row r="2" spans="1:1">
      <c r="A2">
        <v>76.258</v>
      </c>
    </row>
    <row r="3" spans="1:1">
      <c r="A3">
        <v>79.64</v>
      </c>
    </row>
    <row r="4" spans="1:1">
      <c r="A4">
        <v>112.19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win7</dc:creator>
  <cp:lastModifiedBy>win7</cp:lastModifiedBy>
  <dcterms:created xsi:type="dcterms:W3CDTF">2020-07-23T00:49:00Z</dcterms:created>
  <cp:lastPrinted>2020-07-23T01:31:00Z</cp:lastPrinted>
  <dcterms:modified xsi:type="dcterms:W3CDTF">2024-01-19T02:18:02Z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8F94FF0CA1394ABA981A9BB4A3D7E168</vt:lpwstr>
  </property>
  <property fmtid="{D5CDD505-2E9C-101B-9397-08002B2CF9AE}" pid="3" name="KSOProductBuildVer">
    <vt:lpwstr>2052-12.1.0.16250</vt:lpwstr>
  </property>
</Properties>
</file>