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<sst xmlns="http://schemas.openxmlformats.org/spreadsheetml/2006/main" count="8" uniqueCount="8">
  <si>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 xml:space="preserve">20250317盐南高新区农机购置补贴资金使用进度 </t>
  </si>
  <si>
    <t>单位：万元</t>
  </si>
  <si>
    <t>2024年结转资金</t>
  </si>
  <si>
    <t>2025年下达中央  补贴资金</t>
  </si>
  <si>
    <t>2025年下达省级 补贴资金</t>
  </si>
  <si>
    <t>已使用资金</t>
  </si>
  <si>
    <t>2025年未使用资金</t>
  </si>
  <si>
    <t>0.51用于兑付农机报废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</si>
</sst>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仿宋_GB2312"/>
      <charset val="134"/>
    </font>
    <font>
      <b/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5"/>
  <sheetViews>
    <sheetView tabSelected="1" zoomScale="115" zoomScaleNormal="115" workbookViewId="0">
      <selection activeCell="D3" sqref="D3"/>
    </sheetView>
  </sheetViews>
  <sheetFormatPr defaultColWidth="9" defaultRowHeight="13.5" outlineLevelRow="4" outlineLevelCol="4"/>
  <cols>
    <col min="1" max="1" width="17.7166666666667" customWidth="1"/>
    <col min="2" max="3" width="17.6" customWidth="1"/>
    <col min="4" max="4" width="19.3416666666667" customWidth="1"/>
    <col min="5" max="5" width="19.0083333333333" customWidth="1"/>
  </cols>
  <sheetData>
    <row r="1" ht="68.25" customHeight="1" spans="1:5">
      <c r="A1" s="3" t="s">
        <v>0</v>
      </c>
      <c r="B1" s="3"/>
      <c r="C1" s="3"/>
      <c r="D1" s="3"/>
      <c r="E1" s="3"/>
    </row>
    <row r="2" ht="46.5" customHeight="1" spans="1:5">
      <c r="A2" s="4"/>
      <c r="B2" s="4"/>
      <c r="C2" s="4"/>
      <c r="D2" s="4"/>
      <c r="E2" s="4" t="s">
        <v>1</v>
      </c>
    </row>
    <row r="3" s="1" customFormat="1" ht="60.75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s="2" customFormat="1" ht="143" customHeight="1" spans="1:5">
      <c r="A4" s="6">
        <v>30.9741</v>
      </c>
      <c r="B4" s="6">
        <v>29</v>
      </c>
      <c r="C4" s="6">
        <v>0</v>
      </c>
      <c r="D4" s="6">
        <v>0.51</v>
      </c>
      <c r="E4" s="6">
        <f>A4+B4+C4-D4</f>
        <v>59.4641</v>
      </c>
    </row>
    <row r="5" spans="4:4">
      <c r="D5" t="s">
        <v>7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鲁胖子</cp:lastModifiedBy>
  <dcterms:created xsi:type="dcterms:W3CDTF">2020-07-22T07:13:00Z</dcterms:created>
  <dcterms:modified xsi:type="dcterms:W3CDTF">2025-04-16T01:37:49Z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A39ADADB8BF94FB299BA9D74441D612B</vt:lpwstr>
  </property>
</Properties>
</file>